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/>
  </bookViews>
  <sheets>
    <sheet name="新建账套、权限变更" sheetId="1" r:id="rId1"/>
    <sheet name="反结账申请" sheetId="2" r:id="rId2"/>
    <sheet name="岗位列表" sheetId="3" r:id="rId3"/>
    <sheet name="Sheet1" sheetId="4" state="hidden" r:id="rId4"/>
  </sheets>
  <definedNames>
    <definedName name="_xlnm.Print_Area" localSheetId="0">新建账套、权限变更!$A$1:$G$24</definedName>
  </definedNames>
  <calcPr calcId="144525" refMode="R1C1"/>
</workbook>
</file>

<file path=xl/sharedStrings.xml><?xml version="1.0" encoding="utf-8"?>
<sst xmlns="http://schemas.openxmlformats.org/spreadsheetml/2006/main" count="76">
  <si>
    <t>新建账套/权限变更申请表</t>
  </si>
  <si>
    <t>申请日期：</t>
  </si>
  <si>
    <t>权限失效截止日期：</t>
  </si>
  <si>
    <t>账套名称：</t>
  </si>
  <si>
    <t>贵阳园成置业有限公司、贵阳富力地产开发有限公司、贵州海明房地产开发有限公司、凯里嘉瑞禾置业发展有限公司、昆明富柏地产开发有限公司</t>
  </si>
  <si>
    <t>账套所属行业：</t>
  </si>
  <si>
    <t>地产</t>
  </si>
  <si>
    <t>账套所属城市：</t>
  </si>
  <si>
    <t>贵阳</t>
  </si>
  <si>
    <t>是否合作项目：</t>
  </si>
  <si>
    <t>否</t>
  </si>
  <si>
    <t>新增账套开始会计期间：</t>
  </si>
  <si>
    <t>姓名</t>
  </si>
  <si>
    <t>岗位(可多选,详见岗位列表)</t>
  </si>
  <si>
    <t>手机号</t>
  </si>
  <si>
    <t>增/减权限</t>
  </si>
  <si>
    <t>原权限是否保留</t>
  </si>
  <si>
    <t>陈浪</t>
  </si>
  <si>
    <t>收入会计</t>
  </si>
  <si>
    <t>增加</t>
  </si>
  <si>
    <t>备注：</t>
  </si>
  <si>
    <t xml:space="preserve"> 申请人：</t>
  </si>
  <si>
    <t>艾照英</t>
  </si>
  <si>
    <t>微信/QQ</t>
  </si>
  <si>
    <t xml:space="preserve">微信：15527381903 QQ:1209591756
                     </t>
  </si>
  <si>
    <t>手机</t>
  </si>
  <si>
    <r>
      <rPr>
        <sz val="11"/>
        <color theme="1"/>
        <rFont val="宋体"/>
        <charset val="134"/>
        <scheme val="minor"/>
      </rPr>
      <t>部门/地</t>
    </r>
    <r>
      <rPr>
        <sz val="11"/>
        <rFont val="宋体"/>
        <charset val="134"/>
        <scheme val="minor"/>
      </rPr>
      <t>区财务总监</t>
    </r>
    <r>
      <rPr>
        <sz val="11"/>
        <color theme="1"/>
        <rFont val="宋体"/>
        <charset val="134"/>
        <scheme val="minor"/>
      </rPr>
      <t>确认：</t>
    </r>
  </si>
  <si>
    <t>集团财务总监确认：</t>
  </si>
  <si>
    <t>系统管理员操作记录：</t>
  </si>
  <si>
    <t>如有疑问请联系固话：020-38882777 转 3041</t>
  </si>
  <si>
    <t>反结帐申请表</t>
  </si>
  <si>
    <t>反结帐至        年        月</t>
  </si>
  <si>
    <t>申请原因：</t>
  </si>
  <si>
    <t>申请人：</t>
  </si>
  <si>
    <t>部门/地区财务总监确认：</t>
  </si>
  <si>
    <t>运营管理部确认：</t>
  </si>
  <si>
    <t>首席财务官确认：</t>
  </si>
  <si>
    <t>岗位</t>
  </si>
  <si>
    <t>备注</t>
  </si>
  <si>
    <t>财务首席财务官</t>
  </si>
  <si>
    <t>华南及海外集团财务总监</t>
  </si>
  <si>
    <t>华北集团财务总监</t>
  </si>
  <si>
    <t>集团文员</t>
  </si>
  <si>
    <t>管理查询</t>
  </si>
  <si>
    <t>地区财务总监</t>
  </si>
  <si>
    <t>财务副总监</t>
  </si>
  <si>
    <t>收入账务经理</t>
  </si>
  <si>
    <t>成本账务经理</t>
  </si>
  <si>
    <t>收入账务副经理</t>
  </si>
  <si>
    <t>成本账务副经理</t>
  </si>
  <si>
    <t>收入账务主管</t>
  </si>
  <si>
    <t>成本账务主管</t>
  </si>
  <si>
    <t>成本会计</t>
  </si>
  <si>
    <t>出纳经理</t>
  </si>
  <si>
    <t>出纳副经理</t>
  </si>
  <si>
    <t>出纳主管</t>
  </si>
  <si>
    <t>出纳</t>
  </si>
  <si>
    <t>税务经理</t>
  </si>
  <si>
    <t>税务副经理</t>
  </si>
  <si>
    <t>税务主管</t>
  </si>
  <si>
    <t>税务助理</t>
  </si>
  <si>
    <t>资金经理</t>
  </si>
  <si>
    <t>资金副经理</t>
  </si>
  <si>
    <t>资金主管</t>
  </si>
  <si>
    <t>资金职员</t>
  </si>
  <si>
    <t>工资管理岗</t>
  </si>
  <si>
    <t>业务单元基础资料维护岗</t>
  </si>
  <si>
    <t>仓库记账员</t>
  </si>
  <si>
    <t>共享报账人</t>
  </si>
  <si>
    <t>共享扫描岗</t>
  </si>
  <si>
    <t>共享制单人报表查询</t>
  </si>
  <si>
    <t>共享报表查询</t>
  </si>
  <si>
    <t>共享作业人员初审</t>
  </si>
  <si>
    <t>共享作业人员审核</t>
  </si>
  <si>
    <t>共享作业人员复核</t>
  </si>
  <si>
    <t>共享作业组长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</si>
</sst>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0</xdr:row>
      <xdr:rowOff>635</xdr:rowOff>
    </xdr:from>
    <xdr:to>
      <xdr:col>16</xdr:col>
      <xdr:colOff>554990</xdr:colOff>
      <xdr:row>34</xdr:row>
      <xdr:rowOff>90805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11527155" cy="5919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11</xdr:col>
      <xdr:colOff>572770</xdr:colOff>
      <xdr:row>66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6000750"/>
          <a:ext cx="8116570" cy="5426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zoomScale="90" zoomScaleNormal="90" workbookViewId="0">
      <selection activeCell="H22" sqref="H22"/>
    </sheetView>
  </sheetViews>
  <sheetFormatPr defaultColWidth="47.375" defaultRowHeight="27.75" customHeight="1" outlineLevelCol="6"/>
  <cols>
    <col min="1" max="1" width="19.75" customWidth="1"/>
    <col min="2" max="2" width="14.75" customWidth="1"/>
    <col min="3" max="3" width="14" customWidth="1"/>
    <col min="4" max="4" width="17" customWidth="1"/>
    <col min="5" max="5" width="3.125" customWidth="1"/>
    <col min="6" max="6" width="11.875" customWidth="1"/>
    <col min="7" max="7" width="14.875" customWidth="1"/>
  </cols>
  <sheetData>
    <row r="1" ht="50.1" customHeight="1" spans="1:7">
      <c r="A1" s="13" t="s">
        <v>0</v>
      </c>
      <c r="B1" s="13"/>
      <c r="C1" s="13"/>
      <c r="D1" s="13"/>
      <c r="E1" s="13"/>
      <c r="F1" s="13"/>
      <c r="G1" s="14"/>
    </row>
    <row r="2" ht="24.95" customHeight="1" spans="1:7">
      <c r="A2" s="15" t="s">
        <v>1</v>
      </c>
      <c r="B2" s="16">
        <v>43325</v>
      </c>
      <c r="C2" s="17"/>
      <c r="D2" s="15" t="s">
        <v>2</v>
      </c>
      <c r="E2" s="17"/>
      <c r="F2" s="17"/>
      <c r="G2" s="17"/>
    </row>
    <row r="3" ht="24.95" customHeight="1" spans="1:7">
      <c r="A3" s="15" t="s">
        <v>3</v>
      </c>
      <c r="B3" s="18" t="s">
        <v>4</v>
      </c>
      <c r="C3" s="18"/>
      <c r="D3" s="19"/>
      <c r="E3" s="19"/>
      <c r="F3" s="19"/>
      <c r="G3" s="19"/>
    </row>
    <row r="4" ht="24.95" customHeight="1" spans="1:7">
      <c r="A4" s="15" t="s">
        <v>5</v>
      </c>
      <c r="B4" s="15" t="s">
        <v>6</v>
      </c>
      <c r="C4" s="15" t="s">
        <v>7</v>
      </c>
      <c r="D4" s="18" t="s">
        <v>8</v>
      </c>
      <c r="E4" s="20" t="s">
        <v>9</v>
      </c>
      <c r="F4" s="20"/>
      <c r="G4" s="21" t="s">
        <v>10</v>
      </c>
    </row>
    <row r="5" ht="24.95" customHeight="1" spans="1:7">
      <c r="A5" s="15" t="s">
        <v>11</v>
      </c>
      <c r="B5" s="15"/>
      <c r="C5" s="15"/>
      <c r="D5" s="15"/>
      <c r="E5" s="15"/>
      <c r="F5" s="15"/>
      <c r="G5" s="12"/>
    </row>
    <row r="6" ht="24.95" customHeight="1" spans="1:7">
      <c r="A6" s="17" t="s">
        <v>12</v>
      </c>
      <c r="B6" s="22" t="s">
        <v>13</v>
      </c>
      <c r="C6" s="22"/>
      <c r="D6" s="17" t="s">
        <v>14</v>
      </c>
      <c r="E6" s="17"/>
      <c r="F6" s="23" t="s">
        <v>15</v>
      </c>
      <c r="G6" s="23" t="s">
        <v>16</v>
      </c>
    </row>
    <row r="7" ht="24.95" customHeight="1" spans="1:7">
      <c r="A7" s="12" t="s">
        <v>17</v>
      </c>
      <c r="B7" s="24" t="s">
        <v>18</v>
      </c>
      <c r="C7" s="24"/>
      <c r="D7" s="17">
        <v>15171480710</v>
      </c>
      <c r="E7" s="17"/>
      <c r="F7" s="23" t="s">
        <v>19</v>
      </c>
      <c r="G7" s="23"/>
    </row>
    <row r="8" ht="24.95" customHeight="1" spans="1:7">
      <c r="A8" s="12"/>
      <c r="B8" s="24"/>
      <c r="C8" s="24"/>
      <c r="D8" s="17"/>
      <c r="E8" s="17"/>
      <c r="F8" s="23"/>
      <c r="G8" s="23"/>
    </row>
    <row r="9" ht="24.95" customHeight="1" spans="1:7">
      <c r="A9" s="12"/>
      <c r="B9" s="24"/>
      <c r="C9" s="24"/>
      <c r="D9" s="17"/>
      <c r="E9" s="17"/>
      <c r="F9" s="23"/>
      <c r="G9" s="23"/>
    </row>
    <row r="10" ht="24.95" customHeight="1" spans="1:7">
      <c r="A10" s="12"/>
      <c r="B10" s="24"/>
      <c r="C10" s="24"/>
      <c r="D10" s="17"/>
      <c r="E10" s="17"/>
      <c r="F10" s="23"/>
      <c r="G10" s="23"/>
    </row>
    <row r="11" ht="24.95" customHeight="1" spans="1:7">
      <c r="A11" s="12"/>
      <c r="B11" s="17"/>
      <c r="C11" s="17"/>
      <c r="D11" s="17"/>
      <c r="E11" s="17"/>
      <c r="F11" s="23"/>
      <c r="G11" s="23"/>
    </row>
    <row r="12" ht="24.95" customHeight="1" spans="1:7">
      <c r="A12" s="12"/>
      <c r="B12" s="17"/>
      <c r="C12" s="17"/>
      <c r="D12" s="17"/>
      <c r="E12" s="17"/>
      <c r="F12" s="23"/>
      <c r="G12" s="23"/>
    </row>
    <row r="13" ht="24.95" customHeight="1" spans="1:7">
      <c r="A13" s="12"/>
      <c r="B13" s="17"/>
      <c r="C13" s="17"/>
      <c r="D13" s="17"/>
      <c r="E13" s="17"/>
      <c r="F13" s="23"/>
      <c r="G13" s="23"/>
    </row>
    <row r="14" ht="24.95" customHeight="1" spans="1:7">
      <c r="A14" s="12"/>
      <c r="B14" s="17"/>
      <c r="C14" s="17"/>
      <c r="D14" s="17"/>
      <c r="E14" s="17"/>
      <c r="F14" s="23"/>
      <c r="G14" s="23"/>
    </row>
    <row r="15" ht="24.95" customHeight="1" spans="1:7">
      <c r="A15" s="12"/>
      <c r="B15" s="17"/>
      <c r="C15" s="17"/>
      <c r="D15" s="17"/>
      <c r="E15" s="17"/>
      <c r="F15" s="23"/>
      <c r="G15" s="23"/>
    </row>
    <row r="16" ht="24.95" customHeight="1" spans="1:7">
      <c r="A16" s="12"/>
      <c r="B16" s="17"/>
      <c r="C16" s="17"/>
      <c r="D16" s="17"/>
      <c r="E16" s="17"/>
      <c r="F16" s="23"/>
      <c r="G16" s="23"/>
    </row>
    <row r="17" ht="24.95" customHeight="1" spans="1:7">
      <c r="A17" s="12"/>
      <c r="B17" s="17"/>
      <c r="C17" s="17"/>
      <c r="D17" s="17"/>
      <c r="E17" s="17"/>
      <c r="F17" s="23"/>
      <c r="G17" s="23"/>
    </row>
    <row r="18" ht="86.1" customHeight="1" spans="1:7">
      <c r="A18" s="25" t="s">
        <v>20</v>
      </c>
      <c r="B18" s="25"/>
      <c r="C18" s="25"/>
      <c r="D18" s="25"/>
      <c r="E18" s="25"/>
      <c r="F18" s="25"/>
      <c r="G18" s="12"/>
    </row>
    <row r="19" ht="35.1" customHeight="1" spans="1:7">
      <c r="A19" s="26" t="s">
        <v>21</v>
      </c>
      <c r="B19" s="17" t="s">
        <v>22</v>
      </c>
      <c r="C19" s="17"/>
      <c r="D19" s="27" t="s">
        <v>23</v>
      </c>
      <c r="E19" s="20" t="s">
        <v>24</v>
      </c>
      <c r="F19" s="20"/>
      <c r="G19" s="20"/>
    </row>
    <row r="20" ht="35.1" customHeight="1" spans="1:7">
      <c r="A20" s="28"/>
      <c r="B20" s="17"/>
      <c r="C20" s="17"/>
      <c r="D20" s="27" t="s">
        <v>25</v>
      </c>
      <c r="E20" s="17">
        <v>15885509375</v>
      </c>
      <c r="F20" s="17"/>
      <c r="G20" s="17"/>
    </row>
    <row r="21" ht="69.95" customHeight="1" spans="1:7">
      <c r="A21" s="12" t="s">
        <v>26</v>
      </c>
      <c r="B21" s="17"/>
      <c r="C21" s="17"/>
      <c r="D21" s="17"/>
      <c r="E21" s="17"/>
      <c r="F21" s="17"/>
      <c r="G21" s="12"/>
    </row>
    <row r="22" ht="69.95" customHeight="1" spans="1:7">
      <c r="A22" s="29" t="s">
        <v>27</v>
      </c>
      <c r="B22" s="17"/>
      <c r="C22" s="17"/>
      <c r="D22" s="17"/>
      <c r="E22" s="17"/>
      <c r="F22" s="17"/>
      <c r="G22" s="12"/>
    </row>
    <row r="23" ht="69.95" customHeight="1" spans="1:7">
      <c r="A23" s="19" t="s">
        <v>28</v>
      </c>
      <c r="B23" s="17"/>
      <c r="C23" s="17"/>
      <c r="D23" s="17"/>
      <c r="E23" s="17"/>
      <c r="F23" s="17"/>
      <c r="G23" s="12"/>
    </row>
    <row r="24" customHeight="1" spans="1:7">
      <c r="A24" s="15" t="s">
        <v>29</v>
      </c>
      <c r="B24" s="15"/>
      <c r="C24" s="15"/>
      <c r="D24" s="15"/>
      <c r="E24" s="15"/>
      <c r="F24" s="15"/>
      <c r="G24" s="12"/>
    </row>
  </sheetData>
  <mergeCells count="39">
    <mergeCell ref="A1:G1"/>
    <mergeCell ref="B2:C2"/>
    <mergeCell ref="E2:G2"/>
    <mergeCell ref="B3:G3"/>
    <mergeCell ref="E4:F4"/>
    <mergeCell ref="A5:G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A18:G18"/>
    <mergeCell ref="E19:G19"/>
    <mergeCell ref="E20:G20"/>
    <mergeCell ref="B21:G21"/>
    <mergeCell ref="B22:G22"/>
    <mergeCell ref="B23:G23"/>
    <mergeCell ref="A24:G24"/>
    <mergeCell ref="A19:A20"/>
    <mergeCell ref="B19:C20"/>
  </mergeCells>
  <dataValidations count="3">
    <dataValidation type="list" allowBlank="1" showInputMessage="1" showErrorMessage="1" sqref="C7 B7:B17">
      <formula1>$B$7:$B$17</formula1>
    </dataValidation>
    <dataValidation type="list" allowBlank="1" showInputMessage="1" showErrorMessage="1" sqref="F11:F17">
      <formula1>"增加,减少"</formula1>
    </dataValidation>
    <dataValidation type="list" allowBlank="1" showInputMessage="1" showErrorMessage="1" sqref="G11:G17">
      <formula1>"是,否"</formula1>
    </dataValidation>
  </dataValidations>
  <pageMargins left="0.699305555555556" right="0.699305555555556" top="0.75" bottom="0.75" header="0.3" footer="0.3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B18" sqref="B18"/>
    </sheetView>
  </sheetViews>
  <sheetFormatPr defaultColWidth="47.375" defaultRowHeight="13.5" outlineLevelCol="2"/>
  <cols>
    <col min="1" max="1" width="21" customWidth="1"/>
    <col min="2" max="2" width="56.75" customWidth="1"/>
    <col min="3" max="3" width="8.625" customWidth="1"/>
  </cols>
  <sheetData>
    <row r="1" ht="27.75" customHeight="1" spans="1:3">
      <c r="A1" s="7" t="s">
        <v>30</v>
      </c>
      <c r="B1" s="7"/>
      <c r="C1" s="7"/>
    </row>
    <row r="2" ht="27.75" customHeight="1" spans="1:3">
      <c r="A2" s="8" t="s">
        <v>1</v>
      </c>
      <c r="B2" s="8"/>
      <c r="C2" s="8"/>
    </row>
    <row r="3" ht="27.75" customHeight="1" spans="1:3">
      <c r="A3" s="8" t="s">
        <v>3</v>
      </c>
      <c r="B3" s="8"/>
      <c r="C3" s="8"/>
    </row>
    <row r="4" ht="27.75" customHeight="1" spans="1:3">
      <c r="A4" s="8" t="s">
        <v>31</v>
      </c>
      <c r="B4" s="8"/>
      <c r="C4" s="8"/>
    </row>
    <row r="5" ht="278.25" customHeight="1" spans="1:3">
      <c r="A5" s="9" t="s">
        <v>32</v>
      </c>
      <c r="B5" s="10"/>
      <c r="C5" s="11"/>
    </row>
    <row r="6" ht="49.5" customHeight="1" spans="1:3">
      <c r="A6" s="8" t="s">
        <v>33</v>
      </c>
      <c r="B6" s="8"/>
      <c r="C6" s="8"/>
    </row>
    <row r="7" ht="49.5" customHeight="1" spans="1:3">
      <c r="A7" s="12" t="s">
        <v>34</v>
      </c>
      <c r="B7" s="8"/>
      <c r="C7" s="8"/>
    </row>
    <row r="8" ht="49.5" customHeight="1" spans="1:3">
      <c r="A8" s="12" t="s">
        <v>35</v>
      </c>
      <c r="B8" s="8"/>
      <c r="C8" s="8"/>
    </row>
    <row r="9" ht="49.5" customHeight="1" spans="1:3">
      <c r="A9" s="12" t="s">
        <v>27</v>
      </c>
      <c r="B9" s="8"/>
      <c r="C9" s="8"/>
    </row>
    <row r="10" ht="49.5" customHeight="1" spans="1:3">
      <c r="A10" s="8" t="s">
        <v>36</v>
      </c>
      <c r="B10" s="8"/>
      <c r="C10" s="8"/>
    </row>
    <row r="11" ht="49.5" customHeight="1" spans="1:3">
      <c r="A11" s="8" t="s">
        <v>28</v>
      </c>
      <c r="B11" s="8"/>
      <c r="C11" s="8"/>
    </row>
    <row r="12" ht="27.75" customHeight="1"/>
    <row r="13" ht="27.75" customHeight="1"/>
    <row r="14" ht="27.75" customHeight="1"/>
    <row r="15" ht="27.75" customHeight="1"/>
    <row r="16" ht="27.75" customHeight="1"/>
    <row r="17" ht="27.75" customHeight="1"/>
    <row r="18" ht="27.75" customHeight="1"/>
    <row r="19" ht="27.75" customHeight="1"/>
    <row r="20" ht="27.75" customHeight="1"/>
    <row r="21" ht="27.75" customHeight="1"/>
    <row r="22" ht="27.75" customHeight="1"/>
    <row r="23" ht="27.75" customHeight="1"/>
    <row r="24" ht="27.75" customHeight="1"/>
    <row r="25" ht="27.75" customHeight="1"/>
  </sheetData>
  <mergeCells count="11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70" zoomScaleNormal="70" workbookViewId="0">
      <pane ySplit="1" topLeftCell="A2" activePane="bottomLeft" state="frozen"/>
      <selection/>
      <selection pane="bottomLeft" activeCell="A15" sqref="A15"/>
    </sheetView>
  </sheetViews>
  <sheetFormatPr defaultColWidth="9" defaultRowHeight="24.75" customHeight="1" outlineLevelCol="1"/>
  <cols>
    <col min="1" max="1" width="34.5" style="2" customWidth="1"/>
    <col min="2" max="2" width="44.75" style="2" customWidth="1"/>
    <col min="3" max="16384" width="9" style="2"/>
  </cols>
  <sheetData>
    <row r="1" s="1" customFormat="1" customHeight="1" spans="1:2">
      <c r="A1" s="3" t="s">
        <v>37</v>
      </c>
      <c r="B1" s="3" t="s">
        <v>38</v>
      </c>
    </row>
    <row r="2" s="1" customFormat="1" ht="21.75" customHeight="1" spans="1:2">
      <c r="A2" s="4" t="s">
        <v>39</v>
      </c>
      <c r="B2" s="4"/>
    </row>
    <row r="3" s="1" customFormat="1" customHeight="1" spans="1:2">
      <c r="A3" s="4" t="s">
        <v>40</v>
      </c>
      <c r="B3" s="4"/>
    </row>
    <row r="4" customHeight="1" spans="1:2">
      <c r="A4" s="4" t="s">
        <v>41</v>
      </c>
      <c r="B4" s="5"/>
    </row>
    <row r="5" customHeight="1" spans="1:2">
      <c r="A5" s="4" t="s">
        <v>42</v>
      </c>
      <c r="B5" s="5"/>
    </row>
    <row r="6" customHeight="1" spans="1:2">
      <c r="A6" s="4" t="s">
        <v>43</v>
      </c>
      <c r="B6" s="5"/>
    </row>
    <row r="7" customHeight="1" spans="1:2">
      <c r="A7" s="4" t="s">
        <v>44</v>
      </c>
      <c r="B7" s="5"/>
    </row>
    <row r="8" customHeight="1" spans="1:2">
      <c r="A8" s="4" t="s">
        <v>45</v>
      </c>
      <c r="B8" s="5"/>
    </row>
    <row r="9" customHeight="1" spans="1:2">
      <c r="A9" s="4" t="s">
        <v>46</v>
      </c>
      <c r="B9" s="5"/>
    </row>
    <row r="10" customHeight="1" spans="1:2">
      <c r="A10" s="4" t="s">
        <v>47</v>
      </c>
      <c r="B10" s="5"/>
    </row>
    <row r="11" customHeight="1" spans="1:2">
      <c r="A11" s="4" t="s">
        <v>48</v>
      </c>
      <c r="B11" s="5"/>
    </row>
    <row r="12" customHeight="1" spans="1:2">
      <c r="A12" s="4" t="s">
        <v>49</v>
      </c>
      <c r="B12" s="5"/>
    </row>
    <row r="13" customHeight="1" spans="1:2">
      <c r="A13" s="4" t="s">
        <v>50</v>
      </c>
      <c r="B13" s="5"/>
    </row>
    <row r="14" customHeight="1" spans="1:2">
      <c r="A14" s="4" t="s">
        <v>51</v>
      </c>
      <c r="B14" s="5"/>
    </row>
    <row r="15" customHeight="1" spans="1:2">
      <c r="A15" s="4" t="s">
        <v>18</v>
      </c>
      <c r="B15" s="5"/>
    </row>
    <row r="16" customHeight="1" spans="1:2">
      <c r="A16" s="4" t="s">
        <v>52</v>
      </c>
      <c r="B16" s="5"/>
    </row>
    <row r="17" customHeight="1" spans="1:2">
      <c r="A17" s="4" t="s">
        <v>53</v>
      </c>
      <c r="B17" s="5"/>
    </row>
    <row r="18" customHeight="1" spans="1:2">
      <c r="A18" s="4" t="s">
        <v>54</v>
      </c>
      <c r="B18" s="5"/>
    </row>
    <row r="19" customHeight="1" spans="1:2">
      <c r="A19" s="4" t="s">
        <v>55</v>
      </c>
      <c r="B19" s="5"/>
    </row>
    <row r="20" customHeight="1" spans="1:2">
      <c r="A20" s="4" t="s">
        <v>56</v>
      </c>
      <c r="B20" s="5"/>
    </row>
    <row r="21" customHeight="1" spans="1:2">
      <c r="A21" s="4" t="s">
        <v>57</v>
      </c>
      <c r="B21" s="5"/>
    </row>
    <row r="22" customHeight="1" spans="1:2">
      <c r="A22" s="4" t="s">
        <v>58</v>
      </c>
      <c r="B22" s="5"/>
    </row>
    <row r="23" customHeight="1" spans="1:2">
      <c r="A23" s="4" t="s">
        <v>59</v>
      </c>
      <c r="B23" s="5"/>
    </row>
    <row r="24" customHeight="1" spans="1:2">
      <c r="A24" s="4" t="s">
        <v>60</v>
      </c>
      <c r="B24" s="5"/>
    </row>
    <row r="25" customHeight="1" spans="1:2">
      <c r="A25" s="4" t="s">
        <v>61</v>
      </c>
      <c r="B25" s="5"/>
    </row>
    <row r="26" customHeight="1" spans="1:2">
      <c r="A26" s="4" t="s">
        <v>62</v>
      </c>
      <c r="B26" s="5"/>
    </row>
    <row r="27" customHeight="1" spans="1:2">
      <c r="A27" s="4" t="s">
        <v>63</v>
      </c>
      <c r="B27" s="5"/>
    </row>
    <row r="28" customHeight="1" spans="1:2">
      <c r="A28" s="4" t="s">
        <v>64</v>
      </c>
      <c r="B28" s="5"/>
    </row>
    <row r="29" customHeight="1" spans="1:2">
      <c r="A29" s="4" t="s">
        <v>65</v>
      </c>
      <c r="B29" s="5"/>
    </row>
    <row r="30" customHeight="1" spans="1:2">
      <c r="A30" s="4" t="s">
        <v>66</v>
      </c>
      <c r="B30" s="5"/>
    </row>
    <row r="31" customHeight="1" spans="1:2">
      <c r="A31" s="4" t="s">
        <v>67</v>
      </c>
      <c r="B31" s="6"/>
    </row>
    <row r="32" customHeight="1" spans="1:2">
      <c r="A32" s="5" t="s">
        <v>68</v>
      </c>
      <c r="B32" s="5"/>
    </row>
    <row r="33" customHeight="1" spans="1:2">
      <c r="A33" s="5" t="s">
        <v>69</v>
      </c>
      <c r="B33" s="5"/>
    </row>
    <row r="34" customHeight="1" spans="1:2">
      <c r="A34" s="5" t="s">
        <v>70</v>
      </c>
      <c r="B34" s="5"/>
    </row>
    <row r="35" customHeight="1" spans="1:2">
      <c r="A35" s="5" t="s">
        <v>71</v>
      </c>
      <c r="B35" s="5"/>
    </row>
    <row r="36" customHeight="1" spans="1:2">
      <c r="A36" s="5" t="s">
        <v>72</v>
      </c>
      <c r="B36" s="5"/>
    </row>
    <row r="37" customHeight="1" spans="1:2">
      <c r="A37" s="5" t="s">
        <v>73</v>
      </c>
      <c r="B37" s="5"/>
    </row>
    <row r="38" customHeight="1" spans="1:2">
      <c r="A38" s="5" t="s">
        <v>74</v>
      </c>
      <c r="B38" s="5"/>
    </row>
    <row r="39" customHeight="1" spans="1:2">
      <c r="A39" s="5" t="s">
        <v>75</v>
      </c>
      <c r="B39" s="5"/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5" workbookViewId="0">
      <selection activeCell="A36" sqref="A36"/>
    </sheetView>
  </sheetViews>
  <sheetFormatPr defaultColWidth="9" defaultRowHeight="13.5"/>
  <sheetData/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新建账套、权限变更</vt:lpstr>
      <vt:lpstr>反结账申请</vt:lpstr>
      <vt:lpstr>岗位列表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aizhaoying</cp:lastModifiedBy>
  <dcterms:created xsi:type="dcterms:W3CDTF">2013-11-05T03:21:00Z</dcterms:created>
  <cp:lastPrinted>2018-05-25T04:07:00Z</cp:lastPrinted>
  <dcterms:modified xsi:type="dcterms:W3CDTF">2018-08-15T07:35:40Z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