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<sst xmlns="http://schemas.openxmlformats.org/spreadsheetml/2006/main" count="20" uniqueCount="20">
  <si>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科目对照</t>
  </si>
  <si>
    <t>月份</t>
  </si>
  <si>
    <t>账套</t>
  </si>
  <si>
    <t>成本域编码</t>
  </si>
  <si>
    <t>成本域</t>
  </si>
  <si>
    <t>物料编码类别</t>
  </si>
  <si>
    <t>物料名称</t>
  </si>
  <si>
    <t>物料分类</t>
  </si>
  <si>
    <t>入库科目编码</t>
  </si>
  <si>
    <t>入库科目名称</t>
  </si>
  <si>
    <t>出库科目编码</t>
  </si>
  <si>
    <t>出库科目名称</t>
  </si>
  <si>
    <t>广州市白云第五建筑工程有限公司（陈田项目）</t>
  </si>
  <si>
    <t>陈田项目</t>
  </si>
  <si>
    <t>电机</t>
  </si>
  <si>
    <t>智能家居系统</t>
  </si>
  <si>
    <t>121105</t>
  </si>
  <si>
    <t>原材料\电工材料</t>
  </si>
  <si>
    <t>4101040111</t>
  </si>
  <si>
    <t>生产成本\工程施工\材料费\原材料-电工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</si>
</sst>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pane ySplit="2" topLeftCell="A3" activePane="bottomLeft" state="frozen"/>
      <selection/>
      <selection pane="bottomLeft" activeCell="B15" sqref="B15"/>
    </sheetView>
  </sheetViews>
  <sheetFormatPr defaultColWidth="9" defaultRowHeight="13.5" outlineLevelRow="2"/>
  <cols>
    <col min="1" max="1" width="9.25" customWidth="1"/>
    <col min="2" max="2" width="36.125" customWidth="1"/>
    <col min="3" max="3" width="24.125" customWidth="1"/>
    <col min="4" max="4" width="21.25" customWidth="1"/>
    <col min="5" max="5" width="14.75" customWidth="1"/>
    <col min="6" max="6" width="25.375" customWidth="1"/>
    <col min="7" max="7" width="21.25" customWidth="1"/>
    <col min="8" max="8" width="13" customWidth="1"/>
    <col min="9" max="9" width="29.375" customWidth="1"/>
    <col min="10" max="10" width="13.875" customWidth="1"/>
    <col min="11" max="11" width="43.5" customWidth="1"/>
  </cols>
  <sheetData>
    <row r="1" spans="1:1">
      <c r="A1" t="s">
        <v>0</v>
      </c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</row>
    <row r="3" s="2" customFormat="1" ht="30" customHeight="1" spans="1:11">
      <c r="A3" s="5"/>
      <c r="B3" s="6" t="s">
        <v>12</v>
      </c>
      <c r="C3" s="7">
        <v>1020187010001</v>
      </c>
      <c r="D3" s="6" t="s">
        <v>13</v>
      </c>
      <c r="E3" s="6">
        <v>5105024</v>
      </c>
      <c r="F3" s="6" t="s">
        <v>14</v>
      </c>
      <c r="G3" s="8" t="s">
        <v>15</v>
      </c>
      <c r="H3" s="8" t="s">
        <v>16</v>
      </c>
      <c r="I3" s="8" t="s">
        <v>17</v>
      </c>
      <c r="J3" s="9" t="s">
        <v>18</v>
      </c>
      <c r="K3" s="9" t="s">
        <v>19</v>
      </c>
    </row>
  </sheetData>
  <conditionalFormatting sqref="G3">
    <cfRule type="duplicateValues" dxfId="0" priority="29"/>
    <cfRule type="duplicateValues" dxfId="0" priority="30"/>
    <cfRule type="duplicateValues" dxfId="0" priority="3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2024-08-07T08:54:38Z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4508EE6D788E4E6C84E179BFF5D9705A</vt:lpwstr>
  </property>
</Properties>
</file>